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examnationRD-n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<sst xmlns="http://schemas.openxmlformats.org/spreadsheetml/2006/main" count="101" uniqueCount="93">
  <si>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序号</t>
  </si>
  <si>
    <t>是否参加培训</t>
  </si>
  <si>
    <t>职业名称</t>
  </si>
  <si>
    <t>工种名称</t>
  </si>
  <si>
    <t>认定等级</t>
  </si>
  <si>
    <t>申报条件</t>
  </si>
  <si>
    <t>证件类型</t>
  </si>
  <si>
    <t>证件号码</t>
  </si>
  <si>
    <t>姓名</t>
  </si>
  <si>
    <t>性别</t>
  </si>
  <si>
    <t>出生日期</t>
  </si>
  <si>
    <t>手机号</t>
  </si>
  <si>
    <t>国家/地区</t>
  </si>
  <si>
    <t>户籍类型</t>
  </si>
  <si>
    <t>是否有职业资格证书</t>
  </si>
  <si>
    <t>职业资格证书等级</t>
  </si>
  <si>
    <t>职业资格证书编号</t>
  </si>
  <si>
    <t>职业资格证书工种名称</t>
  </si>
  <si>
    <t>是否有技术职称证书</t>
  </si>
  <si>
    <t>职称名称</t>
  </si>
  <si>
    <t>技术职称证书等级</t>
  </si>
  <si>
    <t>技术职称证书编号</t>
  </si>
  <si>
    <t>技术职称证书工种名称</t>
  </si>
  <si>
    <t>文化程度</t>
  </si>
  <si>
    <t>所在地市</t>
  </si>
  <si>
    <t>考生来源</t>
  </si>
  <si>
    <t>所在单位</t>
  </si>
  <si>
    <t>报名单位</t>
  </si>
  <si>
    <t>考试形式</t>
  </si>
  <si>
    <t>认定分类</t>
  </si>
  <si>
    <t>上一级证书编号</t>
  </si>
  <si>
    <t>民族</t>
  </si>
  <si>
    <t>参加工作</t>
  </si>
  <si>
    <t>电子邮箱</t>
  </si>
  <si>
    <t>专业年限</t>
  </si>
  <si>
    <t>户籍所在地</t>
  </si>
  <si>
    <t>政治面貌</t>
  </si>
  <si>
    <t>学历证书编号</t>
  </si>
  <si>
    <t>工龄</t>
  </si>
  <si>
    <t>所学专业</t>
  </si>
  <si>
    <t>是否参保</t>
  </si>
  <si>
    <t>参保类型</t>
  </si>
  <si>
    <t>参保单位</t>
  </si>
  <si>
    <t>毕业院校</t>
  </si>
  <si>
    <t>毕业时间</t>
  </si>
  <si>
    <t>通讯地址</t>
  </si>
  <si>
    <t>证书领取方式</t>
  </si>
  <si>
    <t>邮政编码</t>
  </si>
  <si>
    <t>邮寄地址</t>
  </si>
  <si>
    <t>学习经历</t>
  </si>
  <si>
    <t>工作经历</t>
  </si>
  <si>
    <t>1</t>
  </si>
  <si>
    <t>是/否</t>
  </si>
  <si>
    <t>电工</t>
  </si>
  <si>
    <t>三级/高级工</t>
  </si>
  <si>
    <t>居民身份证</t>
  </si>
  <si>
    <t>张三</t>
  </si>
  <si>
    <t>男</t>
  </si>
  <si>
    <t>2022-06-16</t>
  </si>
  <si>
    <t>电话号码</t>
  </si>
  <si>
    <t>是</t>
  </si>
  <si>
    <t>五级/初级工</t>
  </si>
  <si>
    <t>1111101</t>
  </si>
  <si>
    <t>职业</t>
  </si>
  <si>
    <t>否</t>
  </si>
  <si>
    <t>大学专科和专科学校</t>
  </si>
  <si>
    <t>重庆市</t>
  </si>
  <si>
    <t>普通大专</t>
  </si>
  <si>
    <t>重庆工信职业学院（班级名称）</t>
  </si>
  <si>
    <t>重庆工信职业学院</t>
  </si>
  <si>
    <t>正考</t>
  </si>
  <si>
    <t>初次认定</t>
  </si>
  <si>
    <t>汉族</t>
  </si>
  <si>
    <t>无</t>
  </si>
  <si>
    <t>0</t>
  </si>
  <si>
    <t>中国共青团团员</t>
  </si>
  <si>
    <t>从事专业</t>
  </si>
  <si>
    <t>2026-06-30</t>
  </si>
  <si>
    <t>自取</t>
  </si>
  <si>
    <t>20XX.09-20XX.06 就读于XX高中或技校；
20XX.09至今 就读于重庆工信职业学院。</t>
  </si>
  <si>
    <t>说明</t>
  </si>
  <si>
    <t>1、导入时必须先删除说明信息后再导入</t>
  </si>
  <si>
    <t>2、请勿修改、调整表头名字与字段顺序和单元数据类型</t>
  </si>
  <si>
    <t>3、红色标记列为必填项</t>
  </si>
  <si>
    <t>4、当证件类型填写居民身份证时，性别和出生日期可不填；当证件类型不是身份证时，性别和出生日期为必填项</t>
  </si>
  <si>
    <t>5、如果有职业资格证书，那么证书等级和职业资格证书工种名称为必填项</t>
  </si>
  <si>
    <t>6、出生日期及需要填写时间的请按照YY-MM-DD的格式进行填报，例如：2019-10-01</t>
  </si>
  <si>
    <t>7、如果有技术职称证书,那么证书职业、职称名称、证书等级和证书编号为必填项</t>
  </si>
  <si>
    <t>8、证书领取方式为快递到付时，邮寄地址为必填项</t>
  </si>
  <si>
    <t>9、专业年限跟工龄均为数字</t>
  </si>
  <si>
    <t>10、认定分类为晋级认定的话，上一级证书编号必须填写</t>
  </si>
  <si>
    <t>11、是否参保，选择是的话，参保类型以及参保单位必须填写</t>
  </si>
  <si>
    <t>12、学习经历、工作经历限制最大字数500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</si>
</sst>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4472C4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4472C4"/>
      <name val="宋体"/>
      <charset val="134"/>
      <scheme val="minor"/>
    </font>
    <font>
      <sz val="12"/>
      <color theme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447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6"/>
  <sheetViews>
    <sheetView tabSelected="1" zoomScaleSheetLayoutView="60" workbookViewId="0">
      <selection activeCell="J2" sqref="J2"/>
    </sheetView>
  </sheetViews>
  <sheetFormatPr defaultColWidth="10.3833333333333" defaultRowHeight="14.25"/>
  <cols>
    <col min="1" max="1" width="5.925" style="6" customWidth="1"/>
    <col min="2" max="2" width="16.125" style="6" customWidth="1"/>
    <col min="3" max="4" width="9.375" style="3" customWidth="1"/>
    <col min="5" max="5" width="12.625" style="6" customWidth="1"/>
    <col min="6" max="6" width="9.375" style="3" customWidth="1"/>
    <col min="7" max="7" width="11.5" style="6" customWidth="1"/>
    <col min="8" max="8" width="9.375" style="3" customWidth="1"/>
    <col min="9" max="9" width="5.375" style="3" customWidth="1"/>
    <col min="10" max="10" width="5.375" style="6" customWidth="1"/>
    <col min="11" max="11" width="11.5" style="7" customWidth="1"/>
    <col min="12" max="12" width="9.375" style="3" customWidth="1"/>
    <col min="13" max="13" width="10.375" style="3" customWidth="1"/>
    <col min="14" max="14" width="9.375" style="3" customWidth="1"/>
    <col min="15" max="15" width="20.375" style="3" customWidth="1"/>
    <col min="16" max="16" width="18.25" style="3" customWidth="1"/>
    <col min="17" max="17" width="18.25" style="6" customWidth="1"/>
    <col min="18" max="18" width="22.625" style="6" customWidth="1"/>
    <col min="19" max="19" width="27.3916666666667" style="3" customWidth="1"/>
    <col min="20" max="20" width="9.375" style="3" customWidth="1"/>
    <col min="21" max="21" width="18.25" style="3" customWidth="1"/>
    <col min="22" max="22" width="18.25" style="6" customWidth="1"/>
    <col min="23" max="23" width="22.625" style="6" customWidth="1"/>
    <col min="24" max="24" width="20.375" style="6" customWidth="1"/>
    <col min="25" max="25" width="15.4833333333333" style="8" customWidth="1"/>
    <col min="26" max="26" width="9.375" style="6" customWidth="1"/>
    <col min="27" max="28" width="18.25" style="3" customWidth="1"/>
    <col min="29" max="29" width="9.375" style="3" customWidth="1"/>
    <col min="30" max="30" width="12.5166666666667" style="3" customWidth="1"/>
    <col min="31" max="31" width="16" style="3" customWidth="1"/>
    <col min="32" max="32" width="5.375" style="6" customWidth="1"/>
    <col min="33" max="33" width="11.5" style="3" customWidth="1"/>
    <col min="34" max="34" width="9.375" style="3" customWidth="1"/>
    <col min="35" max="35" width="9.375" style="6" customWidth="1"/>
    <col min="36" max="36" width="15.6166666666667" style="6" customWidth="1"/>
    <col min="37" max="37" width="16" style="6" customWidth="1"/>
    <col min="38" max="38" width="13.75" style="3" customWidth="1"/>
    <col min="39" max="39" width="5.375" style="3" customWidth="1"/>
    <col min="40" max="40" width="14.5416666666667" style="9" customWidth="1"/>
    <col min="41" max="41" width="14" style="3" customWidth="1"/>
    <col min="42" max="43" width="9.375" style="9" customWidth="1"/>
    <col min="44" max="44" width="18.425" style="9" customWidth="1"/>
    <col min="45" max="45" width="14.5416666666667" style="9" customWidth="1"/>
    <col min="46" max="46" width="13.7333333333333" style="3" customWidth="1"/>
    <col min="47" max="47" width="15.4833333333333" style="3" customWidth="1"/>
    <col min="48" max="49" width="9.375" style="3" customWidth="1"/>
    <col min="50" max="50" width="22" style="9" customWidth="1"/>
    <col min="51" max="51" width="14.5416666666667" style="9" customWidth="1"/>
    <col min="52" max="16384" width="10.3833333333333" style="10"/>
  </cols>
  <sheetData>
    <row r="1" spans="1:51">
      <c r="A1" s="11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3" t="s">
        <v>5</v>
      </c>
      <c r="G1" s="12" t="s">
        <v>6</v>
      </c>
      <c r="H1" s="13" t="s">
        <v>7</v>
      </c>
      <c r="I1" s="13" t="s">
        <v>8</v>
      </c>
      <c r="J1" s="19" t="s">
        <v>9</v>
      </c>
      <c r="K1" s="20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21" t="s">
        <v>15</v>
      </c>
      <c r="Q1" s="19" t="s">
        <v>16</v>
      </c>
      <c r="R1" s="19" t="s">
        <v>17</v>
      </c>
      <c r="S1" s="13" t="s">
        <v>18</v>
      </c>
      <c r="T1" s="21" t="s">
        <v>19</v>
      </c>
      <c r="U1" s="21" t="s">
        <v>20</v>
      </c>
      <c r="V1" s="19" t="s">
        <v>21</v>
      </c>
      <c r="W1" s="19" t="s">
        <v>22</v>
      </c>
      <c r="X1" s="12" t="s">
        <v>23</v>
      </c>
      <c r="Y1" s="13" t="s">
        <v>24</v>
      </c>
      <c r="Z1" s="12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9" t="s">
        <v>30</v>
      </c>
      <c r="AF1" s="12" t="s">
        <v>31</v>
      </c>
      <c r="AG1" s="13" t="s">
        <v>32</v>
      </c>
      <c r="AH1" s="13" t="s">
        <v>33</v>
      </c>
      <c r="AI1" s="12" t="s">
        <v>34</v>
      </c>
      <c r="AJ1" s="11" t="s">
        <v>35</v>
      </c>
      <c r="AK1" s="12" t="s">
        <v>36</v>
      </c>
      <c r="AL1" s="13" t="s">
        <v>37</v>
      </c>
      <c r="AM1" s="30" t="s">
        <v>38</v>
      </c>
      <c r="AN1" s="31" t="s">
        <v>39</v>
      </c>
      <c r="AO1" s="13" t="s">
        <v>40</v>
      </c>
      <c r="AP1" s="32" t="s">
        <v>41</v>
      </c>
      <c r="AQ1" s="32" t="s">
        <v>42</v>
      </c>
      <c r="AR1" s="31" t="s">
        <v>43</v>
      </c>
      <c r="AS1" s="31" t="s">
        <v>44</v>
      </c>
      <c r="AT1" s="13" t="s">
        <v>45</v>
      </c>
      <c r="AU1" s="13" t="s">
        <v>46</v>
      </c>
      <c r="AV1" s="13" t="s">
        <v>47</v>
      </c>
      <c r="AW1" s="33" t="s">
        <v>48</v>
      </c>
      <c r="AX1" s="31" t="s">
        <v>49</v>
      </c>
      <c r="AY1" s="31" t="s">
        <v>50</v>
      </c>
    </row>
    <row r="2" ht="57" spans="1:51">
      <c r="A2" s="11" t="s">
        <v>51</v>
      </c>
      <c r="B2" s="11" t="s">
        <v>52</v>
      </c>
      <c r="C2" s="14" t="s">
        <v>53</v>
      </c>
      <c r="D2" s="14"/>
      <c r="E2" s="11" t="s">
        <v>54</v>
      </c>
      <c r="F2" s="14" t="s">
        <v>5</v>
      </c>
      <c r="G2" s="11" t="s">
        <v>55</v>
      </c>
      <c r="H2" s="14" t="s">
        <v>7</v>
      </c>
      <c r="I2" s="14" t="s">
        <v>56</v>
      </c>
      <c r="J2" s="11" t="s">
        <v>57</v>
      </c>
      <c r="K2" s="22" t="s">
        <v>58</v>
      </c>
      <c r="L2" s="14" t="s">
        <v>59</v>
      </c>
      <c r="M2" s="14"/>
      <c r="N2" s="14"/>
      <c r="O2" s="14" t="s">
        <v>60</v>
      </c>
      <c r="P2" s="14" t="s">
        <v>61</v>
      </c>
      <c r="Q2" s="11" t="s">
        <v>62</v>
      </c>
      <c r="R2" s="11" t="s">
        <v>63</v>
      </c>
      <c r="S2" s="14" t="s">
        <v>64</v>
      </c>
      <c r="T2" s="14"/>
      <c r="U2" s="14"/>
      <c r="V2" s="11"/>
      <c r="W2" s="11"/>
      <c r="X2" s="11" t="s">
        <v>65</v>
      </c>
      <c r="Y2" s="11" t="s">
        <v>66</v>
      </c>
      <c r="Z2" s="11" t="s">
        <v>67</v>
      </c>
      <c r="AA2" s="26" t="s">
        <v>68</v>
      </c>
      <c r="AB2" s="14" t="s">
        <v>69</v>
      </c>
      <c r="AC2" s="14" t="s">
        <v>70</v>
      </c>
      <c r="AD2" s="14" t="s">
        <v>71</v>
      </c>
      <c r="AE2" s="14"/>
      <c r="AF2" s="11" t="s">
        <v>72</v>
      </c>
      <c r="AG2" s="22" t="s">
        <v>73</v>
      </c>
      <c r="AH2" s="14" t="s">
        <v>33</v>
      </c>
      <c r="AI2" s="11" t="s">
        <v>74</v>
      </c>
      <c r="AJ2" s="11" t="s">
        <v>35</v>
      </c>
      <c r="AK2" s="11" t="s">
        <v>75</v>
      </c>
      <c r="AL2" s="14">
        <v>0</v>
      </c>
      <c r="AM2" s="14">
        <v>0</v>
      </c>
      <c r="AN2" s="22" t="s">
        <v>76</v>
      </c>
      <c r="AO2" s="22" t="s">
        <v>64</v>
      </c>
      <c r="AP2" s="22"/>
      <c r="AQ2" s="22"/>
      <c r="AR2" s="14" t="s">
        <v>69</v>
      </c>
      <c r="AS2" s="22" t="s">
        <v>77</v>
      </c>
      <c r="AT2" s="14" t="s">
        <v>45</v>
      </c>
      <c r="AU2" s="14" t="s">
        <v>78</v>
      </c>
      <c r="AV2" s="14"/>
      <c r="AW2" s="14"/>
      <c r="AX2" s="34" t="s">
        <v>79</v>
      </c>
      <c r="AY2" s="22" t="s">
        <v>73</v>
      </c>
    </row>
    <row r="4" s="1" customFormat="1" spans="1:35">
      <c r="A4" s="15" t="s">
        <v>80</v>
      </c>
      <c r="B4" s="15"/>
      <c r="E4" s="15"/>
      <c r="G4" s="15"/>
      <c r="J4" s="15"/>
      <c r="K4" s="23"/>
      <c r="O4" s="15"/>
      <c r="P4" s="15"/>
      <c r="T4" s="15"/>
      <c r="U4" s="15"/>
      <c r="V4" s="15"/>
      <c r="W4" s="15"/>
      <c r="X4" s="15"/>
      <c r="AB4" s="27"/>
      <c r="AD4" s="15"/>
      <c r="AG4" s="15"/>
      <c r="AH4" s="15"/>
      <c r="AI4" s="15"/>
    </row>
    <row r="5" s="1" customFormat="1" spans="1:35">
      <c r="A5" s="15" t="s">
        <v>81</v>
      </c>
      <c r="B5" s="15"/>
      <c r="E5" s="15"/>
      <c r="G5" s="15"/>
      <c r="J5" s="15"/>
      <c r="K5" s="23"/>
      <c r="O5" s="15"/>
      <c r="P5" s="15"/>
      <c r="T5" s="15"/>
      <c r="U5" s="15"/>
      <c r="V5" s="15"/>
      <c r="W5" s="15"/>
      <c r="X5" s="15"/>
      <c r="AB5" s="27"/>
      <c r="AD5" s="15"/>
      <c r="AG5" s="15"/>
      <c r="AH5" s="15"/>
      <c r="AI5" s="15"/>
    </row>
    <row r="6" s="1" customFormat="1" spans="1:35">
      <c r="A6" s="15" t="s">
        <v>82</v>
      </c>
      <c r="B6" s="15"/>
      <c r="E6" s="15"/>
      <c r="G6" s="15"/>
      <c r="J6" s="15"/>
      <c r="K6" s="23"/>
      <c r="O6" s="15"/>
      <c r="P6" s="15"/>
      <c r="T6" s="15"/>
      <c r="U6" s="15"/>
      <c r="V6" s="15"/>
      <c r="W6" s="15"/>
      <c r="X6" s="15"/>
      <c r="AB6" s="27"/>
      <c r="AD6" s="15"/>
      <c r="AG6" s="15"/>
      <c r="AH6" s="15"/>
      <c r="AI6" s="15"/>
    </row>
    <row r="7" s="1" customFormat="1" spans="1:35">
      <c r="A7" s="15" t="s">
        <v>83</v>
      </c>
      <c r="B7" s="15"/>
      <c r="E7" s="15"/>
      <c r="G7" s="15"/>
      <c r="J7" s="15"/>
      <c r="K7" s="23"/>
      <c r="O7" s="15"/>
      <c r="P7" s="15"/>
      <c r="T7" s="15"/>
      <c r="U7" s="15"/>
      <c r="V7" s="15"/>
      <c r="W7" s="15"/>
      <c r="X7" s="15"/>
      <c r="AB7" s="27"/>
      <c r="AD7" s="15"/>
      <c r="AG7" s="15"/>
      <c r="AH7" s="15"/>
      <c r="AI7" s="15"/>
    </row>
    <row r="8" s="2" customFormat="1" spans="1:35">
      <c r="A8" s="16" t="s">
        <v>84</v>
      </c>
      <c r="B8" s="16"/>
      <c r="E8" s="16"/>
      <c r="G8" s="16"/>
      <c r="J8" s="16"/>
      <c r="K8" s="24"/>
      <c r="O8" s="16"/>
      <c r="P8" s="16"/>
      <c r="T8" s="16"/>
      <c r="U8" s="16"/>
      <c r="V8" s="16"/>
      <c r="W8" s="16"/>
      <c r="X8" s="16"/>
      <c r="AB8" s="28"/>
      <c r="AD8" s="16"/>
      <c r="AG8" s="16"/>
      <c r="AH8" s="16"/>
      <c r="AI8" s="16"/>
    </row>
    <row r="9" s="2" customFormat="1" spans="1:35">
      <c r="A9" s="16" t="s">
        <v>85</v>
      </c>
      <c r="B9" s="16"/>
      <c r="E9" s="16"/>
      <c r="G9" s="16"/>
      <c r="J9" s="16"/>
      <c r="K9" s="24"/>
      <c r="O9" s="16"/>
      <c r="P9" s="16"/>
      <c r="T9" s="16"/>
      <c r="U9" s="16"/>
      <c r="V9" s="16"/>
      <c r="W9" s="16"/>
      <c r="X9" s="16"/>
      <c r="AB9" s="28"/>
      <c r="AD9" s="16"/>
      <c r="AG9" s="16"/>
      <c r="AH9" s="16"/>
      <c r="AI9" s="16"/>
    </row>
    <row r="10" s="3" customFormat="1" spans="1:35">
      <c r="A10" s="15" t="s">
        <v>86</v>
      </c>
      <c r="B10" s="15"/>
      <c r="E10" s="6"/>
      <c r="G10" s="6"/>
      <c r="J10" s="6"/>
      <c r="K10" s="7"/>
      <c r="O10" s="6"/>
      <c r="P10" s="6"/>
      <c r="Q10" s="3"/>
      <c r="R10" s="3"/>
      <c r="S10" s="3"/>
      <c r="T10" s="6"/>
      <c r="U10" s="6"/>
      <c r="V10" s="6"/>
      <c r="W10" s="8"/>
      <c r="X10" s="6"/>
      <c r="Y10" s="3"/>
      <c r="Z10" s="3"/>
      <c r="AA10" s="3"/>
      <c r="AB10" s="9"/>
      <c r="AC10" s="3"/>
      <c r="AD10" s="6"/>
      <c r="AE10" s="3"/>
      <c r="AF10" s="3"/>
      <c r="AG10" s="6"/>
      <c r="AH10" s="6"/>
      <c r="AI10" s="6"/>
    </row>
    <row r="11" s="4" customFormat="1" ht="15" customHeight="1" spans="1:35">
      <c r="A11" s="15" t="s">
        <v>87</v>
      </c>
      <c r="B11" s="15"/>
      <c r="G11" s="17"/>
      <c r="J11" s="17"/>
      <c r="K11" s="25"/>
      <c r="O11" s="17"/>
      <c r="P11" s="17"/>
      <c r="T11" s="17"/>
      <c r="U11" s="17"/>
      <c r="V11" s="17"/>
      <c r="W11" s="17"/>
      <c r="X11" s="17"/>
      <c r="AB11" s="29"/>
      <c r="AD11" s="17"/>
      <c r="AG11" s="17"/>
      <c r="AH11" s="17"/>
      <c r="AI11" s="17"/>
    </row>
    <row r="12" s="2" customFormat="1" spans="1:35">
      <c r="A12" s="16" t="s">
        <v>88</v>
      </c>
      <c r="B12" s="16"/>
      <c r="C12" s="2"/>
      <c r="D12" s="2"/>
      <c r="E12" s="16"/>
      <c r="G12" s="16"/>
      <c r="J12" s="16"/>
      <c r="K12" s="24"/>
      <c r="O12" s="16"/>
      <c r="P12" s="16"/>
      <c r="T12" s="16"/>
      <c r="U12" s="16"/>
      <c r="V12" s="16"/>
      <c r="W12" s="16"/>
      <c r="X12" s="16"/>
      <c r="AB12" s="28"/>
      <c r="AD12" s="16"/>
      <c r="AG12" s="16"/>
      <c r="AH12" s="16"/>
      <c r="AI12" s="16"/>
    </row>
    <row r="13" s="3" customFormat="1" spans="1:35">
      <c r="A13" s="15" t="s">
        <v>89</v>
      </c>
      <c r="B13" s="15"/>
      <c r="E13" s="6"/>
      <c r="G13" s="6"/>
      <c r="H13" s="18"/>
      <c r="I13" s="18"/>
      <c r="J13" s="6"/>
      <c r="K13" s="7"/>
      <c r="O13" s="6"/>
      <c r="P13" s="6"/>
      <c r="T13" s="6"/>
      <c r="U13" s="6"/>
      <c r="V13" s="6"/>
      <c r="W13" s="8"/>
      <c r="X13" s="6"/>
      <c r="AB13" s="9"/>
      <c r="AD13" s="6"/>
      <c r="AG13" s="6"/>
      <c r="AH13" s="6"/>
      <c r="AI13" s="6"/>
    </row>
    <row r="14" s="5" customFormat="1" spans="1:51">
      <c r="A14" s="15" t="s">
        <v>90</v>
      </c>
      <c r="B14" s="15"/>
      <c r="C14" s="1"/>
      <c r="D14" s="1"/>
      <c r="E14" s="15"/>
      <c r="F14" s="1"/>
      <c r="G14" s="15"/>
      <c r="H14" s="1"/>
      <c r="I14" s="1"/>
      <c r="J14" s="15"/>
      <c r="K14" s="23"/>
      <c r="L14" s="1"/>
      <c r="M14" s="1"/>
      <c r="N14" s="1"/>
      <c r="O14" s="1"/>
      <c r="P14" s="1"/>
      <c r="Q14" s="15"/>
      <c r="R14" s="15"/>
      <c r="S14" s="1"/>
      <c r="T14" s="1"/>
      <c r="U14" s="1"/>
      <c r="V14" s="15"/>
      <c r="W14" s="15"/>
      <c r="X14" s="15"/>
      <c r="Y14" s="15"/>
      <c r="Z14" s="15"/>
      <c r="AA14" s="1"/>
      <c r="AB14" s="1"/>
      <c r="AC14" s="1"/>
      <c r="AD14" s="1"/>
      <c r="AE14" s="1"/>
      <c r="AF14" s="15"/>
      <c r="AG14" s="1"/>
      <c r="AH14" s="1"/>
      <c r="AI14" s="15"/>
      <c r="AJ14" s="15"/>
      <c r="AK14" s="15"/>
      <c r="AL14" s="1"/>
      <c r="AM14" s="1"/>
      <c r="AN14" s="27"/>
      <c r="AO14" s="1"/>
      <c r="AP14" s="27"/>
      <c r="AQ14" s="27"/>
      <c r="AR14" s="27"/>
      <c r="AS14" s="27"/>
      <c r="AT14" s="1"/>
      <c r="AU14" s="1"/>
      <c r="AV14" s="1"/>
      <c r="AW14" s="1"/>
      <c r="AX14" s="27"/>
      <c r="AY14" s="27"/>
    </row>
    <row r="15" s="5" customFormat="1" spans="1:51">
      <c r="A15" s="15" t="s">
        <v>91</v>
      </c>
      <c r="B15" s="15"/>
      <c r="C15" s="1"/>
      <c r="D15" s="1"/>
      <c r="E15" s="15"/>
      <c r="F15" s="1"/>
      <c r="G15" s="15"/>
      <c r="H15" s="1"/>
      <c r="I15" s="1"/>
      <c r="J15" s="15"/>
      <c r="K15" s="23"/>
      <c r="L15" s="1"/>
      <c r="M15" s="1"/>
      <c r="N15" s="1"/>
      <c r="O15" s="1"/>
      <c r="P15" s="1"/>
      <c r="Q15" s="15"/>
      <c r="R15" s="15"/>
      <c r="S15" s="1"/>
      <c r="T15" s="1"/>
      <c r="U15" s="1"/>
      <c r="V15" s="15"/>
      <c r="W15" s="15"/>
      <c r="X15" s="15"/>
      <c r="Y15" s="15"/>
      <c r="Z15" s="15"/>
      <c r="AA15" s="1"/>
      <c r="AB15" s="1"/>
      <c r="AC15" s="1"/>
      <c r="AD15" s="1"/>
      <c r="AE15" s="1"/>
      <c r="AF15" s="15"/>
      <c r="AG15" s="1"/>
      <c r="AH15" s="1"/>
      <c r="AI15" s="15"/>
      <c r="AJ15" s="15"/>
      <c r="AK15" s="15"/>
      <c r="AL15" s="1"/>
      <c r="AM15" s="1"/>
      <c r="AN15" s="27"/>
      <c r="AO15" s="1"/>
      <c r="AP15" s="27"/>
      <c r="AQ15" s="27"/>
      <c r="AR15" s="27"/>
      <c r="AS15" s="27"/>
      <c r="AT15" s="1"/>
      <c r="AU15" s="1"/>
      <c r="AV15" s="1"/>
      <c r="AW15" s="1"/>
      <c r="AX15" s="27"/>
      <c r="AY15" s="27"/>
    </row>
    <row r="16" s="5" customFormat="1" spans="1:51">
      <c r="A16" s="15" t="s">
        <v>92</v>
      </c>
      <c r="B16" s="15"/>
      <c r="C16" s="1"/>
      <c r="D16" s="1"/>
      <c r="E16" s="15"/>
      <c r="F16" s="1"/>
      <c r="G16" s="15"/>
      <c r="H16" s="1"/>
      <c r="I16" s="1"/>
      <c r="J16" s="15"/>
      <c r="K16" s="23"/>
      <c r="L16" s="1"/>
      <c r="M16" s="1"/>
      <c r="N16" s="1"/>
      <c r="O16" s="1"/>
      <c r="P16" s="1"/>
      <c r="Q16" s="15"/>
      <c r="R16" s="15"/>
      <c r="S16" s="1"/>
      <c r="T16" s="1"/>
      <c r="U16" s="1"/>
      <c r="V16" s="15"/>
      <c r="W16" s="15"/>
      <c r="X16" s="15"/>
      <c r="Y16" s="15"/>
      <c r="Z16" s="15"/>
      <c r="AA16" s="1"/>
      <c r="AB16" s="1"/>
      <c r="AC16" s="1"/>
      <c r="AD16" s="1"/>
      <c r="AE16" s="1"/>
      <c r="AF16" s="15"/>
      <c r="AG16" s="1"/>
      <c r="AH16" s="1"/>
      <c r="AI16" s="15"/>
      <c r="AJ16" s="15"/>
      <c r="AK16" s="15"/>
      <c r="AL16" s="1"/>
      <c r="AM16" s="1"/>
      <c r="AN16" s="27"/>
      <c r="AO16" s="1"/>
      <c r="AP16" s="27"/>
      <c r="AQ16" s="27"/>
      <c r="AR16" s="27"/>
      <c r="AS16" s="27"/>
      <c r="AT16" s="1"/>
      <c r="AU16" s="1"/>
      <c r="AV16" s="1"/>
      <c r="AW16" s="1"/>
      <c r="AX16" s="27"/>
      <c r="AY16" s="27"/>
    </row>
  </sheetData>
  <dataValidations count="19">
    <dataValidation allowBlank="1" showInputMessage="1" showErrorMessage="1" sqref="P1 M4:M13 T1:T3 T14:T65536 P4:R13 Q1:R3 AI1:AJ3 V1:W3 V14:W65536 Q14:R65536 AI14:AJ65536 T4:U13 AG4:AH13"/>
    <dataValidation type="list" allowBlank="1" showInputMessage="1" showErrorMessage="1" sqref="AF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其他"</formula1>
    </dataValidation>
    <dataValidation type="list" allowBlank="1" showInputMessage="1" showErrorMessage="1" sqref="AF3 AD4:AD13 AF14:AF6553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E1:E10 E12:E65528">
      <formula1>"一级/高级技师,二级/技师,三级/高级工,四级/中级工,五级/初级工,首席技师,特级技师"</formula1>
    </dataValidation>
    <dataValidation type="list" allowBlank="1" showInputMessage="1" showErrorMessage="1" sqref="G1:G12 G14:G65528">
      <formula1>"居民身份证,中国护照,台湾居民来往大陆通行证,外国护照,外国人永久居留身份证,《中华人民共和国外国人工作许可证》（A类）,《中华人民共和国外国人工作许可证》（B类）,《中华人民共和国外国人工作许可证》（C类）,其他个人证件,香港特区护照/港澳居民来往内地通行证,澳门特区护照/港澳居民来往内地通行证,残疾人证,军烈属证明,外国专家证,外国人常驻记者证,台港澳人员就业证,回大陆（内地）定居专家证,社会保障卡,中国人民解放军军官证,中国人民武装警察警官证,港澳居民居住证,台湾居民居住证"</formula1>
    </dataValidation>
    <dataValidation type="list" allowBlank="1" showInputMessage="1" showErrorMessage="1" sqref="J1:J12 J14:J65528">
      <formula1>"男,女"</formula1>
    </dataValidation>
    <dataValidation type="list" allowBlank="1" showInputMessage="1" showErrorMessage="1" sqref="M1:M3 M14:M65536 AP4:AP13">
      <formula1>"中国,中国台湾,中国香港,中国澳门"</formula1>
    </dataValidation>
    <dataValidation type="list" allowBlank="1" showInputMessage="1" showErrorMessage="1" sqref="N1:N3 N14:N65536 AQ4:AQ13">
      <formula1>"本省城镇,外省城镇,本省农村,外省农村,香港特别行政区居民,澳门特别行政区居民,台湾地区居民"</formula1>
    </dataValidation>
    <dataValidation type="list" allowBlank="1" showInputMessage="1" showErrorMessage="1" sqref="N4:N13 P2:P3 P14:P65536">
      <formula1>"五级/初级工,四级/中级工,三级/高级工,二级/技师,一级/高级技师"</formula1>
    </dataValidation>
    <dataValidation type="list" allowBlank="1" showInputMessage="1" showErrorMessage="1" sqref="O$1:O$1048576 S$1:S$1048576 AO1:AO3 AO14:AO1048576">
      <formula1>"是,否"</formula1>
    </dataValidation>
    <dataValidation type="list" allowBlank="1" showInputMessage="1" showErrorMessage="1" sqref="U1:U3 U14:U65536">
      <formula1>"初级,中级,高级（副高）,高级（正高）"</formula1>
    </dataValidation>
    <dataValidation type="list" allowBlank="1" showInputMessage="1" showErrorMessage="1" sqref="V4:V13 X1:X3 X14:X65536">
      <formula1>"博士,研究生,大学本科,大学专科和专科学校,中等专业学校,技校,高级技校,技师学院,高中,初中,小学,职高"</formula1>
    </dataValidation>
    <dataValidation type="list" allowBlank="1" showInputMessage="1" showErrorMessage="1" sqref="W4:W13 Y2:Y3 Y14:Y65536">
      <formula1>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,新疆生产建设兵团,台湾省,香港特别行政区,澳门特别行政区"</formula1>
    </dataValidation>
    <dataValidation type="list" allowBlank="1" showInputMessage="1" showErrorMessage="1" sqref="X4:X13 Z1:Z3 Z14:Z65536">
      <formula1>"国有企业,集体企业,私营企业,个体企业,外商投资,港澳台商投资,职业高中,普通技工学校,高级技工学校,技师学院,职业技术学院,普通中专,普通高中,普通大专,普通大学,研究生院,其它,下岗失业人员,现役军人,农民工,劳改劳教人员,其他人员,机关事业单位"</formula1>
    </dataValidation>
    <dataValidation type="list" allowBlank="1" showInputMessage="1" showErrorMessage="1" sqref="AA4:AA13 AD1:AD3 AD14:AD65536">
      <formula1>"初次认定,晋级认定"</formula1>
    </dataValidation>
    <dataValidation type="list" allowBlank="1" showInputMessage="1" showErrorMessage="1" sqref="AC1:AC65536">
      <formula1>"正考,补考"</formula1>
    </dataValidation>
    <dataValidation type="list" allowBlank="1" showInputMessage="1" showErrorMessage="1" sqref="AI4:AI13 AK1:AK3 AK14:AK65536">
      <formula1>"中国共产党党员,中国共青团团员,民主党派人士,无党派民主人士,群众"</formula1>
    </dataValidation>
    <dataValidation type="list" allowBlank="1" showInputMessage="1" showErrorMessage="1" sqref="AM4:AM13 AU1:AU3 AU14:AU65536">
      <formula1>"自取,快递到付"</formula1>
    </dataValidation>
    <dataValidation type="list" allowBlank="1" showInputMessage="1" showErrorMessage="1" sqref="AP1:AP3 AP14:AP1048576">
      <formula1>"个人参保,单位参保"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examnationRD-new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zhouyin</cp:lastModifiedBy>
  <dcterms:created xsi:type="dcterms:W3CDTF">2025-06-14T10:38:00Z</dcterms:created>
  <dcterms:modified xsi:type="dcterms:W3CDTF">2025-09-25T01:39:54Z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1A1A05E9498EC2C681EF4B68734DBE07_43</vt:lpwstr>
  </property>
</Properties>
</file>